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102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K14" i="1"/>
  <c r="G14" i="1"/>
  <c r="I14" i="1"/>
  <c r="H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<sst xmlns="http://schemas.openxmlformats.org/spreadsheetml/2006/main" count="38" uniqueCount="31">
  <si>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</si>
  <si>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</si>
  <si>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</si>
  <si>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</si>
  <si>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</si>
  <si>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</si>
  <si>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</si>
  <si>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</si>
  <si>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</si>
  <si>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</si>
  <si>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</si>
  <si>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</si>
  <si>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</si>
  <si>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</si>
  <si>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10월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</si>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</sst>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C23" sqref="C23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5124749</v>
      </c>
      <c r="J4" s="8">
        <v>52706314</v>
      </c>
      <c r="K4" s="8">
        <v>52706314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0</v>
      </c>
      <c r="J5" s="8">
        <v>304193623</v>
      </c>
      <c r="K5" s="8">
        <v>304193623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24183000000</v>
      </c>
      <c r="H6" s="8">
        <v>24183000000</v>
      </c>
      <c r="I6" s="8">
        <v>0</v>
      </c>
      <c r="J6" s="8">
        <v>9904834218</v>
      </c>
      <c r="K6" s="8">
        <v>9904834218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102212330</v>
      </c>
      <c r="J7" s="8">
        <v>5825075588</v>
      </c>
      <c r="K7" s="8">
        <v>5825075588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792631</v>
      </c>
      <c r="J8" s="8">
        <v>10388240</v>
      </c>
      <c r="K8" s="8">
        <v>10388240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31474407</v>
      </c>
      <c r="J9" s="8">
        <v>311766776</v>
      </c>
      <c r="K9" s="8">
        <v>311766776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15940000000</v>
      </c>
      <c r="H10" s="8">
        <v>15940000000</v>
      </c>
      <c r="I10" s="8">
        <v>0</v>
      </c>
      <c r="J10" s="8">
        <v>16775126890</v>
      </c>
      <c r="K10" s="8">
        <v>16775126890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54616000000</v>
      </c>
      <c r="H11" s="8">
        <v>54616000000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182103000000</v>
      </c>
      <c r="H13" s="8">
        <v>182103000000</v>
      </c>
      <c r="I13" s="8">
        <v>50173000000</v>
      </c>
      <c r="J13" s="8">
        <v>182003000000</v>
      </c>
      <c r="K13" s="8">
        <v>182003000000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348067000000</v>
      </c>
      <c r="H14" s="14">
        <f>SUM(H4:H13)</f>
        <v>348067000000</v>
      </c>
      <c r="I14" s="14">
        <f>SUM(I4:I13)</f>
        <v>50312604117</v>
      </c>
      <c r="J14" s="14">
        <f>SUM(J4:J13)</f>
        <v>265187091649</v>
      </c>
      <c r="K14" s="14">
        <f>SUM(K4:K13)</f>
        <v>265187091649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2018-10-31T23:17:15Z</dcterms:created>
  <dcterms:modified xsi:type="dcterms:W3CDTF">2018-10-31T23:17:41Z</dcterms:modified>
</cp:coreProperties>
</file>