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K14" i="1"/>
  <c r="G14" i="1"/>
  <c r="I14" i="1"/>
  <c r="H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<sst xmlns="http://schemas.openxmlformats.org/spreadsheetml/2006/main" count="38" uniqueCount="31">
  <si>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</si>
  <si>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</si>
  <si>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</si>
  <si>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</si>
  <si>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</si>
  <si>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</si>
  <si>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</si>
  <si>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</si>
  <si>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</si>
  <si>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</si>
  <si>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</si>
  <si>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</si>
  <si>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</si>
  <si>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</si>
  <si>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12월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</si>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</sst>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23" sqref="F23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18290937</v>
      </c>
      <c r="J4" s="8">
        <v>79253360</v>
      </c>
      <c r="K4" s="8">
        <v>79253360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920293701</v>
      </c>
      <c r="J5" s="8">
        <v>1224487324</v>
      </c>
      <c r="K5" s="8">
        <v>1224487324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24183000000</v>
      </c>
      <c r="H6" s="8">
        <v>24183000000</v>
      </c>
      <c r="I6" s="8">
        <v>12814672914</v>
      </c>
      <c r="J6" s="8">
        <v>23176088950</v>
      </c>
      <c r="K6" s="8">
        <v>23176088950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1287309256</v>
      </c>
      <c r="J7" s="8">
        <v>7206842324</v>
      </c>
      <c r="K7" s="8">
        <v>7206842324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4604306877</v>
      </c>
      <c r="J8" s="8">
        <v>4614704957</v>
      </c>
      <c r="K8" s="8">
        <v>4614704957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768835395</v>
      </c>
      <c r="J9" s="8">
        <v>1090243977</v>
      </c>
      <c r="K9" s="8">
        <v>1090243977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15940000000</v>
      </c>
      <c r="H10" s="8">
        <v>15940000000</v>
      </c>
      <c r="I10" s="8">
        <v>0</v>
      </c>
      <c r="J10" s="8">
        <v>16775126890</v>
      </c>
      <c r="K10" s="8">
        <v>16775126890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54616000000</v>
      </c>
      <c r="H11" s="8">
        <v>54616000000</v>
      </c>
      <c r="I11" s="8">
        <v>28934878920</v>
      </c>
      <c r="J11" s="8">
        <v>28934878920</v>
      </c>
      <c r="K11" s="8">
        <v>28934878920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182103000000</v>
      </c>
      <c r="H13" s="8">
        <v>182103000000</v>
      </c>
      <c r="I13" s="8">
        <v>50000000</v>
      </c>
      <c r="J13" s="8">
        <v>182103000000</v>
      </c>
      <c r="K13" s="8">
        <v>182103000000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348067000000</v>
      </c>
      <c r="H14" s="14">
        <f>SUM(H4:H13)</f>
        <v>348067000000</v>
      </c>
      <c r="I14" s="14">
        <f>SUM(I4:I13)</f>
        <v>49398588000</v>
      </c>
      <c r="J14" s="14">
        <f>SUM(J4:J13)</f>
        <v>315204626702</v>
      </c>
      <c r="K14" s="14">
        <f>SUM(K4:K13)</f>
        <v>315204626702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2019-01-21T10:52:59Z</dcterms:created>
  <dcterms:modified xsi:type="dcterms:W3CDTF">2019-01-21T10:53:23Z</dcterms:modified>
</cp:coreProperties>
</file>