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15" i="1"/>
  <c r="I15" i="1"/>
  <c r="G15" i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<sst xmlns="http://schemas.openxmlformats.org/spreadsheetml/2006/main" count="40" uniqueCount="32">
  <si>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</si>
  <si>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</si>
  <si>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</si>
  <si>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</si>
  <si>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</si>
  <si>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</si>
  <si>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</si>
  <si>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</si>
  <si>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</si>
  <si>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</si>
  <si>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</si>
  <si>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</si>
  <si>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</si>
  <si>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</si>
  <si>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</si>
  <si>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</si>
  <si>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</si>
  <si>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</si>
  <si>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</si>
  <si>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</si>
  <si>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</si>
  <si>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</si>
  <si>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</si>
  <si>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</si>
  <si>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</si>
  <si>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</si>
  <si>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</si>
  <si>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</si>
  <si>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</si>
  <si>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</si>
  <si>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</si>
  <si>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3월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</si>
</sst>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K17" sqref="K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28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29</v>
      </c>
      <c r="B4" s="15" t="s">
        <v>31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89563101</v>
      </c>
      <c r="J4" s="8">
        <v>92183670</v>
      </c>
      <c r="K4" s="8">
        <v>92183670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>
        <v>679000000</v>
      </c>
      <c r="H5" s="10">
        <v>679000000</v>
      </c>
      <c r="I5" s="8">
        <v>527939478</v>
      </c>
      <c r="J5" s="10">
        <v>527939478</v>
      </c>
      <c r="K5" s="10">
        <v>527939478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8">
        <v>346649227</v>
      </c>
      <c r="J6" s="10">
        <v>346649227</v>
      </c>
      <c r="K6" s="10">
        <v>346649227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8">
        <v>647914098</v>
      </c>
      <c r="J7" s="10">
        <v>1768740521</v>
      </c>
      <c r="K7" s="10">
        <v>1768740521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16400000000</v>
      </c>
      <c r="H8" s="10">
        <v>16400000000</v>
      </c>
      <c r="I8" s="8">
        <v>6988540202</v>
      </c>
      <c r="J8" s="10">
        <v>6992814399</v>
      </c>
      <c r="K8" s="10">
        <v>6992814399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8">
        <v>11853132</v>
      </c>
      <c r="J9" s="10">
        <v>23814082</v>
      </c>
      <c r="K9" s="10">
        <v>23814082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235522344</v>
      </c>
      <c r="J10" s="10">
        <v>272312218</v>
      </c>
      <c r="K10" s="10">
        <v>272312218</v>
      </c>
    </row>
    <row r="11" spans="1:11" x14ac:dyDescent="0.3">
      <c r="A11" s="13"/>
      <c r="B11" s="16"/>
      <c r="C11" s="13"/>
      <c r="D11" s="13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4398825941</v>
      </c>
      <c r="J11" s="10">
        <v>4398825941</v>
      </c>
      <c r="K11" s="10">
        <v>4398825941</v>
      </c>
    </row>
    <row r="12" spans="1:11" x14ac:dyDescent="0.3">
      <c r="A12" s="13"/>
      <c r="B12" s="16"/>
      <c r="C12" s="13"/>
      <c r="D12" s="13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</row>
    <row r="13" spans="1:11" x14ac:dyDescent="0.3">
      <c r="A13" s="13"/>
      <c r="B13" s="16"/>
      <c r="C13" s="13"/>
      <c r="D13" s="13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30000000000</v>
      </c>
      <c r="J13" s="8">
        <v>30000000000</v>
      </c>
      <c r="K13" s="8">
        <v>30000000000</v>
      </c>
    </row>
    <row r="14" spans="1:11" x14ac:dyDescent="0.3">
      <c r="A14" s="14"/>
      <c r="B14" s="17"/>
      <c r="C14" s="14"/>
      <c r="D14" s="14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105068000000</v>
      </c>
      <c r="J14" s="8">
        <v>172768000000</v>
      </c>
      <c r="K14" s="8">
        <v>172768000000</v>
      </c>
    </row>
    <row r="15" spans="1:11" x14ac:dyDescent="0.3">
      <c r="A15" s="11" t="s">
        <v>26</v>
      </c>
      <c r="B15" s="11"/>
      <c r="C15" s="11"/>
      <c r="D15" s="11"/>
      <c r="E15" s="11"/>
      <c r="F15" s="11"/>
      <c r="G15" s="6">
        <f>SUM(G4:G14)</f>
        <v>523987000000</v>
      </c>
      <c r="H15" s="6">
        <f>SUM(H4:H14)</f>
        <v>523987000000</v>
      </c>
      <c r="I15" s="6">
        <f>SUM(I4:I14)</f>
        <v>148314807523</v>
      </c>
      <c r="J15" s="6">
        <f>SUM(J4:J14)</f>
        <v>217191279536</v>
      </c>
      <c r="K15" s="6">
        <f>SUM(K4:K14)</f>
        <v>217191279536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2022-04-01T06:03:35Z</dcterms:modified>
</cp:coreProperties>
</file>